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ork_DW-11_2017\00_Fin_Sector\COOP\01_COOP_2017-06-06\"/>
    </mc:Choice>
  </mc:AlternateContent>
  <bookViews>
    <workbookView xWindow="0" yWindow="0" windowWidth="28800" windowHeight="11835" activeTab="1"/>
  </bookViews>
  <sheets>
    <sheet name="คำอธิบาย" sheetId="2" r:id="rId1"/>
    <sheet name="แบบรายงาน_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9" i="1"/>
  <c r="D18" i="1" l="1"/>
  <c r="B13" i="1"/>
  <c r="B9" i="1"/>
  <c r="C9" i="1"/>
  <c r="E9" i="1"/>
  <c r="F9" i="1"/>
  <c r="G9" i="1"/>
  <c r="H9" i="1"/>
  <c r="I9" i="1"/>
  <c r="C13" i="1"/>
  <c r="E13" i="1"/>
  <c r="E18" i="1" s="1"/>
  <c r="F13" i="1"/>
  <c r="F18" i="1" s="1"/>
  <c r="G13" i="1"/>
  <c r="H13" i="1"/>
  <c r="I13" i="1"/>
  <c r="H18" i="1" l="1"/>
  <c r="C18" i="1"/>
  <c r="G18" i="1"/>
  <c r="B18" i="1"/>
  <c r="I18" i="1"/>
</calcChain>
</file>

<file path=xl/comments1.xml><?xml version="1.0" encoding="utf-8"?>
<comments xmlns="http://schemas.openxmlformats.org/spreadsheetml/2006/main">
  <authors>
    <author>SDMaster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 xml:space="preserve">DD/MM/YYYY </t>
        </r>
        <r>
          <rPr>
            <b/>
            <i/>
            <sz val="9"/>
            <color indexed="81"/>
            <rFont val="Tahoma"/>
            <family val="2"/>
          </rPr>
          <t>(ค.ศ)</t>
        </r>
        <r>
          <rPr>
            <b/>
            <sz val="9"/>
            <color indexed="81"/>
            <rFont val="Tahoma"/>
            <family val="2"/>
          </rPr>
          <t xml:space="preserve">
ต.ย. 01/01/2017</t>
        </r>
      </text>
    </comment>
  </commentList>
</comments>
</file>

<file path=xl/sharedStrings.xml><?xml version="1.0" encoding="utf-8"?>
<sst xmlns="http://schemas.openxmlformats.org/spreadsheetml/2006/main" count="57" uniqueCount="51">
  <si>
    <t>แบบรายงานลูกหนี้เงินให้กู้ยืม</t>
  </si>
  <si>
    <t>รหัสสหกรณ์/ชุมนุมสหกรณ์</t>
  </si>
  <si>
    <t xml:space="preserve">ชื่อสหกรณ์ออมทรัพย์/ชุมนุมสหกรณ์ออมทรัพย์ </t>
  </si>
  <si>
    <t>สหกรณ์ xxxx  จำกัด</t>
  </si>
  <si>
    <t>ณ วันที่</t>
  </si>
  <si>
    <t>ประเภทลูกหนี้เงินให้กู้ยืม</t>
  </si>
  <si>
    <t>เงินให้กู้ยืมระยะสั้น (อายุสัญญาไม่เกิน 1 ปี)</t>
  </si>
  <si>
    <t>เงินให้กู้ยืมระยะยาว (อายุสัญญามากกว่า 1 ปี)</t>
  </si>
  <si>
    <t>จำนวนหนี้ที่ตัดสูญระหว่างเดือน</t>
  </si>
  <si>
    <t>ชำระหนี้ได้ตามกำหนด</t>
  </si>
  <si>
    <t>ค้างชำระดอกเบี้ยหรือเงินต้น</t>
  </si>
  <si>
    <t>ไม่เกิน 3 เดือน</t>
  </si>
  <si>
    <t>เกินกว่า 3 เดือน</t>
  </si>
  <si>
    <t>ไม่เกิน  3 เดือน</t>
  </si>
  <si>
    <t>เงินให้กู้สมาชิกทั้งหมด</t>
  </si>
  <si>
    <t>ยอดคงค้างเงินให้กู้ยืม ที่ย้ายไปรายงานในหัวข้อลูกหนี้อื่น</t>
  </si>
  <si>
    <t>ยอดคงค้างรวม</t>
  </si>
  <si>
    <t>รหัสสหกรณ์ 13 หลัก</t>
  </si>
  <si>
    <t>ชื่อสหกรณ์ ................... จำกัด</t>
  </si>
  <si>
    <t>การกรอกวันที่ในแบบรายงาน</t>
  </si>
  <si>
    <t>กรอกในรูปแบบ text โดยใส่เครื่องหมาย " ' " ก่อนกรอกวันที่ ในรูปแบบ 'dd/mm/yyyy</t>
  </si>
  <si>
    <t>1. อายุของเงินให้กู้ยืม</t>
  </si>
  <si>
    <t xml:space="preserve">จำแนกเป็นเงินให้กู้ยืมระยะสั้น  และเงินให้กู้ยืมระยะยาว โดยนำวันที่ครบกำหนดของสัญญาเงินกู้ ลบ วันที่ของสัญญา หากไม่เกิน 1 ปี </t>
  </si>
  <si>
    <t>ให้แสดงในกลุ่ม "เงินให้กู้ยืมระยะสั้น"  หากเกินกว่า 1 ปี  ให้แสดงในกลุ่ม "เงินให้กู้ยืมระยะยาว"</t>
  </si>
  <si>
    <t xml:space="preserve">2. สถานะของเงินให้กู้ยืม </t>
  </si>
  <si>
    <t xml:space="preserve">รายงานยอดคงค้างของเงินให้กู้ยืมจำแนกเป็น ชำระหนี้ได้ตามกำหนด ค้างชำระดอกเบี้ยหรือเงินต้นไม่เกิน 3 เดือน ค้างชำระดอกเบี้ยหรือเงินต้นเกินกว่า 3 เดือน </t>
  </si>
  <si>
    <t>3. จำนวนหนี้ที่ตัดสูญระหว่างเดือน</t>
  </si>
  <si>
    <t>รายงานมูลค่าการตัดหนี้สูญที่เกิดขึ้นในงวดที่รายงาน (ข้อมูล Flow)</t>
  </si>
  <si>
    <t>4. ประเภทลูกหนี้เงินให้กู้ยืม</t>
  </si>
  <si>
    <t>โดยยอดรวมลูกหนี้เงินให้กู้ยืมทั้ง 5 ประเภทจะต้องเท่ากับข้อมูลตามงบการเงินหรืองบทดลอง</t>
  </si>
  <si>
    <t>รายงานจำแนกเป็น 5 ประเภทคือ เงินให้กู้แก่สมาชิก  เงินให้กู้แก่สหกรณ์ออมทรัพย์  ชุมนุมสหกรณ์ออมทรัพย์  สหกรณ์อื่น  และชุมนุมสหกรณ์อื่น</t>
  </si>
  <si>
    <t>- เงินให้กู้ส่วนที่มีการปรับโครงสร้างหรือปรับตารางการชำระหนี้ใหม่</t>
  </si>
  <si>
    <t>- เงินให้กู้ส่วนที่ผู้ค้ำประกันเข้ามารับภาระชำระหนี้แทนลูกหนี้ตามสัญญาเงินกู้ฉบับเดิม</t>
  </si>
  <si>
    <t>โดยให้รายงานยอดคงค้าง จนกว่าจะชำระหนี้เสร็จ หรือมีการตัดหนี้สูญ หรือมีการย้ายไปเป็นลูกหนี้อื่น</t>
  </si>
  <si>
    <t>5. ยอดคงค้างเงินให้กู้ยืมที่ย้ายไปรายงานในหัวข้อลูกหนี้อื่น</t>
  </si>
  <si>
    <t>โดยให้รายงานยอดคงค้างจนกว่าจะมีการชำระหนี้เสร็จสิ้น หรือทำการตัดหนี้สูญจากบัญชี</t>
  </si>
  <si>
    <t>รายงานยอดเงินต้นคงค้างของเงินให้กู้ยืมที่ย้ายไปบันทึกเป็นลูกหนี้อื่น เนื่องจากการขาดสมาชิกภาพ ถูกดำเนินคดี หรือมีคำพิพากษา</t>
  </si>
  <si>
    <t>31/01/2017</t>
  </si>
  <si>
    <t>(หน่วย : บาท)</t>
  </si>
  <si>
    <t>คำอธิบาย</t>
  </si>
  <si>
    <t>สำหรับเงินให้กู้แก่สมาชิกให้จำแนกการรายงานข้อมูลยอดคงเหลือ ดังนี้</t>
  </si>
  <si>
    <t>- เงินให้กู้ที่ไม่เคยปรับโครงสร้างหนี้/ปรับตารางการชำระหนี้</t>
  </si>
  <si>
    <t>รวมลูกหนี้เงินให้กู้ยืม</t>
  </si>
  <si>
    <t>เงินให้กู้ส่วนที่ผู้ค้ำประกันเข้ามารับภาระการชำระหนี้แทนลูกหนี้</t>
  </si>
  <si>
    <t>ชุมนุมสหกรณ์ออมทรัพย์</t>
  </si>
  <si>
    <t>สหกรณ์อื่น</t>
  </si>
  <si>
    <t>ชุมนุมสหกรณ์อื่น</t>
  </si>
  <si>
    <t>สหกรณ์ออมทรัพย์</t>
  </si>
  <si>
    <t>เงินให้กู้ที่ไม่เคยปรับโครงสร้างหนี้/ปรับตารางการชำระหนี้</t>
  </si>
  <si>
    <t>เงินให้กู้ส่วนที่มีการปรับโครงสร้างหนี้/ปรับตารางการชำระหนี้ใหม่</t>
  </si>
  <si>
    <t>เงินให้กู้สหกรณ์/ชุมนุมสหกรณ์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</si>
</sst>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6"/>
      <color theme="1"/>
      <name val="BrowalliaUPC"/>
      <family val="2"/>
    </font>
    <font>
      <b/>
      <sz val="24"/>
      <color theme="1"/>
      <name val="TH SarabunPSK"/>
      <family val="2"/>
    </font>
    <font>
      <b/>
      <sz val="16"/>
      <color theme="1"/>
      <name val="TH SarabunPSK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4"/>
      <color theme="1"/>
      <name val="BrowalliaUPC"/>
      <family val="2"/>
    </font>
    <font>
      <sz val="16"/>
      <color theme="1"/>
      <name val="BrowalliaUPC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BrowalliaUPC"/>
      <family val="2"/>
    </font>
    <font>
      <u/>
      <sz val="16"/>
      <color theme="1"/>
      <name val="BrowalliaUPC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9" fillId="0" borderId="0" xfId="0" applyFont="1"/>
    <xf numFmtId="0" fontId="0" fillId="0" borderId="0" xfId="0" applyAlignment="1"/>
    <xf numFmtId="0" fontId="0" fillId="0" borderId="0" xfId="0" quotePrefix="1"/>
    <xf numFmtId="0" fontId="10" fillId="0" borderId="0" xfId="0" applyFont="1"/>
    <xf numFmtId="0" fontId="0" fillId="0" borderId="0" xfId="0" applyAlignment="1">
      <alignment horizontal="right"/>
    </xf>
    <xf numFmtId="0" fontId="8" fillId="2" borderId="1" xfId="0" applyFont="1" applyFill="1" applyBorder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43" fontId="2" fillId="0" borderId="1" xfId="1" applyFont="1" applyBorder="1" applyAlignment="1">
      <alignment vertical="center"/>
    </xf>
    <xf numFmtId="43" fontId="8" fillId="0" borderId="1" xfId="1" applyFont="1" applyBorder="1" applyAlignment="1">
      <alignment vertical="center" wrapText="1"/>
    </xf>
    <xf numFmtId="43" fontId="8" fillId="0" borderId="1" xfId="1" applyFont="1" applyBorder="1" applyAlignment="1">
      <alignment vertical="center"/>
    </xf>
    <xf numFmtId="43" fontId="8" fillId="3" borderId="1" xfId="1" applyFont="1" applyFill="1" applyBorder="1" applyAlignment="1">
      <alignment vertical="center" wrapText="1"/>
    </xf>
    <xf numFmtId="43" fontId="8" fillId="3" borderId="1" xfId="1" applyFont="1" applyFill="1" applyBorder="1" applyAlignment="1">
      <alignment vertical="center"/>
    </xf>
    <xf numFmtId="0" fontId="0" fillId="0" borderId="0" xfId="0" quotePrefix="1" applyFont="1"/>
    <xf numFmtId="43" fontId="2" fillId="3" borderId="1" xfId="1" applyFont="1" applyFill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2"/>
    </xf>
    <xf numFmtId="0" fontId="8" fillId="0" borderId="5" xfId="0" applyFont="1" applyBorder="1" applyAlignment="1">
      <alignment horizontal="left" vertical="center" indent="2"/>
    </xf>
    <xf numFmtId="0" fontId="8" fillId="0" borderId="6" xfId="0" applyFont="1" applyBorder="1" applyAlignment="1">
      <alignment horizontal="left" vertical="center" wrapText="1" indent="2"/>
    </xf>
    <xf numFmtId="0" fontId="1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" fontId="2" fillId="0" borderId="5" xfId="0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9" fontId="2" fillId="0" borderId="5" xfId="0" quotePrefix="1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zoomScaleNormal="100" workbookViewId="0"/>
  </sheetViews>
  <sheetFormatPr defaultRowHeight="22.5" x14ac:dyDescent="0.45"/>
  <cols>
    <col min="1" max="1" width="3.75" customWidth="1"/>
    <col min="2" max="2" width="34.375" customWidth="1"/>
  </cols>
  <sheetData>
    <row r="1" spans="1:3" s="6" customFormat="1" ht="23.25" x14ac:dyDescent="0.35">
      <c r="A1" s="5" t="s">
        <v>0</v>
      </c>
    </row>
    <row r="2" spans="1:3" s="6" customFormat="1" ht="24" x14ac:dyDescent="0.55000000000000004"/>
    <row r="3" spans="1:3" s="6" customFormat="1" ht="21" x14ac:dyDescent="0.35">
      <c r="A3" s="7" t="s">
        <v>1</v>
      </c>
      <c r="C3" s="6" t="s">
        <v>17</v>
      </c>
    </row>
    <row r="4" spans="1:3" s="6" customFormat="1" ht="21" x14ac:dyDescent="0.35">
      <c r="A4" s="7" t="s">
        <v>2</v>
      </c>
      <c r="C4" s="6" t="s">
        <v>18</v>
      </c>
    </row>
    <row r="5" spans="1:3" s="6" customFormat="1" ht="24" x14ac:dyDescent="0.55000000000000004">
      <c r="A5" s="7"/>
    </row>
    <row r="6" spans="1:3" s="6" customFormat="1" ht="21" x14ac:dyDescent="0.35">
      <c r="A6" s="7" t="s">
        <v>19</v>
      </c>
      <c r="C6" s="7" t="s">
        <v>20</v>
      </c>
    </row>
    <row r="8" spans="1:3" x14ac:dyDescent="0.45">
      <c r="A8" s="7" t="s">
        <v>39</v>
      </c>
    </row>
    <row r="9" spans="1:3" x14ac:dyDescent="0.45">
      <c r="A9" s="7" t="s">
        <v>21</v>
      </c>
    </row>
    <row r="10" spans="1:3" x14ac:dyDescent="0.45">
      <c r="B10" t="s">
        <v>22</v>
      </c>
    </row>
    <row r="11" spans="1:3" x14ac:dyDescent="0.45">
      <c r="B11" t="s">
        <v>23</v>
      </c>
    </row>
    <row r="12" spans="1:3" ht="23.25" x14ac:dyDescent="0.5">
      <c r="A12" s="8" t="s">
        <v>24</v>
      </c>
    </row>
    <row r="13" spans="1:3" x14ac:dyDescent="0.45">
      <c r="B13" t="s">
        <v>25</v>
      </c>
    </row>
    <row r="14" spans="1:3" ht="23.25" x14ac:dyDescent="0.5">
      <c r="A14" s="8" t="s">
        <v>26</v>
      </c>
    </row>
    <row r="15" spans="1:3" x14ac:dyDescent="0.45">
      <c r="B15" t="s">
        <v>27</v>
      </c>
    </row>
    <row r="16" spans="1:3" ht="23.25" x14ac:dyDescent="0.5">
      <c r="A16" s="8" t="s">
        <v>28</v>
      </c>
    </row>
    <row r="17" spans="1:2" x14ac:dyDescent="0.45">
      <c r="B17" s="9" t="s">
        <v>30</v>
      </c>
    </row>
    <row r="18" spans="1:2" x14ac:dyDescent="0.45">
      <c r="B18" s="9" t="s">
        <v>29</v>
      </c>
    </row>
    <row r="19" spans="1:2" x14ac:dyDescent="0.45">
      <c r="B19" s="11" t="s">
        <v>40</v>
      </c>
    </row>
    <row r="20" spans="1:2" x14ac:dyDescent="0.45">
      <c r="B20" s="21" t="s">
        <v>41</v>
      </c>
    </row>
    <row r="21" spans="1:2" x14ac:dyDescent="0.45">
      <c r="B21" s="10" t="s">
        <v>31</v>
      </c>
    </row>
    <row r="22" spans="1:2" x14ac:dyDescent="0.45">
      <c r="B22" s="10" t="s">
        <v>32</v>
      </c>
    </row>
    <row r="23" spans="1:2" x14ac:dyDescent="0.45">
      <c r="B23" t="s">
        <v>33</v>
      </c>
    </row>
    <row r="24" spans="1:2" ht="23.25" x14ac:dyDescent="0.5">
      <c r="A24" s="8" t="s">
        <v>34</v>
      </c>
    </row>
    <row r="25" spans="1:2" ht="23.25" x14ac:dyDescent="0.5">
      <c r="A25" s="8"/>
      <c r="B25" t="s">
        <v>36</v>
      </c>
    </row>
    <row r="26" spans="1:2" x14ac:dyDescent="0.45">
      <c r="B26" t="s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"/>
  <sheetViews>
    <sheetView tabSelected="1" zoomScale="85" zoomScaleNormal="85" workbookViewId="0">
      <selection activeCell="M18" sqref="M18"/>
    </sheetView>
  </sheetViews>
  <sheetFormatPr defaultRowHeight="22.5" x14ac:dyDescent="0.45"/>
  <cols>
    <col min="1" max="1" width="57.875" customWidth="1"/>
    <col min="2" max="2" width="17.125" customWidth="1"/>
    <col min="3" max="3" width="16.625" customWidth="1"/>
    <col min="4" max="4" width="13.875" customWidth="1"/>
    <col min="5" max="5" width="14.875" customWidth="1"/>
    <col min="6" max="6" width="16.875" customWidth="1"/>
    <col min="7" max="7" width="13.75" customWidth="1"/>
    <col min="8" max="8" width="19" customWidth="1"/>
    <col min="9" max="9" width="18.75" customWidth="1"/>
    <col min="10" max="10" width="22.125" customWidth="1"/>
  </cols>
  <sheetData>
    <row r="1" spans="1:9" ht="30.75" x14ac:dyDescent="0.4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x14ac:dyDescent="0.45">
      <c r="A2" s="1" t="s">
        <v>1</v>
      </c>
      <c r="B2" s="32">
        <v>1234567890123</v>
      </c>
      <c r="C2" s="33"/>
      <c r="D2" s="33"/>
      <c r="E2" s="34"/>
    </row>
    <row r="3" spans="1:9" ht="24.75" customHeight="1" x14ac:dyDescent="0.45">
      <c r="A3" s="2" t="s">
        <v>2</v>
      </c>
      <c r="B3" s="35" t="s">
        <v>3</v>
      </c>
      <c r="C3" s="36"/>
      <c r="D3" s="36"/>
      <c r="E3" s="37"/>
    </row>
    <row r="4" spans="1:9" ht="24.75" customHeight="1" x14ac:dyDescent="0.45">
      <c r="A4" s="3" t="s">
        <v>4</v>
      </c>
      <c r="B4" s="38" t="s">
        <v>37</v>
      </c>
      <c r="C4" s="39"/>
      <c r="D4" s="39"/>
      <c r="E4" s="40"/>
    </row>
    <row r="5" spans="1:9" x14ac:dyDescent="0.45">
      <c r="I5" s="12" t="s">
        <v>38</v>
      </c>
    </row>
    <row r="6" spans="1:9" s="4" customFormat="1" ht="25.5" customHeight="1" x14ac:dyDescent="0.4">
      <c r="A6" s="27" t="s">
        <v>5</v>
      </c>
      <c r="B6" s="30" t="s">
        <v>16</v>
      </c>
      <c r="C6" s="30" t="s">
        <v>6</v>
      </c>
      <c r="D6" s="30"/>
      <c r="E6" s="30"/>
      <c r="F6" s="30" t="s">
        <v>7</v>
      </c>
      <c r="G6" s="30"/>
      <c r="H6" s="30"/>
      <c r="I6" s="30" t="s">
        <v>8</v>
      </c>
    </row>
    <row r="7" spans="1:9" s="4" customFormat="1" ht="25.5" customHeight="1" x14ac:dyDescent="0.4">
      <c r="A7" s="28"/>
      <c r="B7" s="30"/>
      <c r="C7" s="30" t="s">
        <v>9</v>
      </c>
      <c r="D7" s="31" t="s">
        <v>10</v>
      </c>
      <c r="E7" s="31"/>
      <c r="F7" s="30" t="s">
        <v>9</v>
      </c>
      <c r="G7" s="31" t="s">
        <v>10</v>
      </c>
      <c r="H7" s="31"/>
      <c r="I7" s="30"/>
    </row>
    <row r="8" spans="1:9" s="4" customFormat="1" ht="21.75" x14ac:dyDescent="0.4">
      <c r="A8" s="29"/>
      <c r="B8" s="30"/>
      <c r="C8" s="30"/>
      <c r="D8" s="13" t="s">
        <v>11</v>
      </c>
      <c r="E8" s="13" t="s">
        <v>12</v>
      </c>
      <c r="F8" s="30"/>
      <c r="G8" s="13" t="s">
        <v>13</v>
      </c>
      <c r="H8" s="13" t="s">
        <v>12</v>
      </c>
      <c r="I8" s="30"/>
    </row>
    <row r="9" spans="1:9" s="4" customFormat="1" ht="21" x14ac:dyDescent="0.4">
      <c r="A9" s="14" t="s">
        <v>14</v>
      </c>
      <c r="B9" s="22">
        <f>SUM(B10:B12)</f>
        <v>0</v>
      </c>
      <c r="C9" s="22">
        <f t="shared" ref="C9:I9" si="0">SUM(C10:C12)</f>
        <v>0</v>
      </c>
      <c r="D9" s="22">
        <f t="shared" si="0"/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</row>
    <row r="10" spans="1:9" s="4" customFormat="1" ht="21" x14ac:dyDescent="0.4">
      <c r="A10" s="23" t="s">
        <v>48</v>
      </c>
      <c r="B10" s="15"/>
      <c r="C10" s="15"/>
      <c r="D10" s="16"/>
      <c r="E10" s="16"/>
      <c r="F10" s="16"/>
      <c r="G10" s="16"/>
      <c r="H10" s="16"/>
      <c r="I10" s="16"/>
    </row>
    <row r="11" spans="1:9" s="4" customFormat="1" ht="21" x14ac:dyDescent="0.4">
      <c r="A11" s="24" t="s">
        <v>49</v>
      </c>
      <c r="B11" s="15"/>
      <c r="C11" s="17"/>
      <c r="D11" s="18"/>
      <c r="E11" s="18"/>
      <c r="F11" s="18"/>
      <c r="G11" s="18"/>
      <c r="H11" s="18"/>
      <c r="I11" s="18"/>
    </row>
    <row r="12" spans="1:9" s="4" customFormat="1" ht="21" x14ac:dyDescent="0.4">
      <c r="A12" s="25" t="s">
        <v>43</v>
      </c>
      <c r="B12" s="15"/>
      <c r="C12" s="17"/>
      <c r="D12" s="18"/>
      <c r="E12" s="18"/>
      <c r="F12" s="18"/>
      <c r="G12" s="18"/>
      <c r="H12" s="18"/>
      <c r="I12" s="18"/>
    </row>
    <row r="13" spans="1:9" s="4" customFormat="1" ht="21" x14ac:dyDescent="0.4">
      <c r="A13" s="14" t="s">
        <v>50</v>
      </c>
      <c r="B13" s="22">
        <f>SUM(B14:B17)</f>
        <v>0</v>
      </c>
      <c r="C13" s="22">
        <f t="shared" ref="C13:I13" si="1">SUM(C14:C17)</f>
        <v>0</v>
      </c>
      <c r="D13" s="22">
        <f t="shared" si="1"/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</row>
    <row r="14" spans="1:9" s="4" customFormat="1" ht="21" x14ac:dyDescent="0.4">
      <c r="A14" s="25" t="s">
        <v>47</v>
      </c>
      <c r="B14" s="17"/>
      <c r="C14" s="17"/>
      <c r="D14" s="18"/>
      <c r="E14" s="18"/>
      <c r="F14" s="18"/>
      <c r="G14" s="18"/>
      <c r="H14" s="18"/>
      <c r="I14" s="18"/>
    </row>
    <row r="15" spans="1:9" s="4" customFormat="1" ht="21" x14ac:dyDescent="0.4">
      <c r="A15" s="25" t="s">
        <v>44</v>
      </c>
      <c r="B15" s="17"/>
      <c r="C15" s="17"/>
      <c r="D15" s="18"/>
      <c r="E15" s="18"/>
      <c r="F15" s="18"/>
      <c r="G15" s="18"/>
      <c r="H15" s="18"/>
      <c r="I15" s="18"/>
    </row>
    <row r="16" spans="1:9" s="4" customFormat="1" ht="21" x14ac:dyDescent="0.4">
      <c r="A16" s="25" t="s">
        <v>45</v>
      </c>
      <c r="B16" s="17"/>
      <c r="C16" s="17"/>
      <c r="D16" s="18"/>
      <c r="E16" s="18"/>
      <c r="F16" s="18"/>
      <c r="G16" s="18"/>
      <c r="H16" s="18"/>
      <c r="I16" s="18"/>
    </row>
    <row r="17" spans="1:9" s="4" customFormat="1" ht="21" x14ac:dyDescent="0.4">
      <c r="A17" s="25" t="s">
        <v>46</v>
      </c>
      <c r="B17" s="17"/>
      <c r="C17" s="17"/>
      <c r="D17" s="18"/>
      <c r="E17" s="18"/>
      <c r="F17" s="18"/>
      <c r="G17" s="18"/>
      <c r="H17" s="18"/>
      <c r="I17" s="18"/>
    </row>
    <row r="18" spans="1:9" s="4" customFormat="1" ht="21" x14ac:dyDescent="0.4">
      <c r="A18" s="14" t="s">
        <v>42</v>
      </c>
      <c r="B18" s="22">
        <f>B13+B9</f>
        <v>0</v>
      </c>
      <c r="C18" s="22">
        <f t="shared" ref="C18:I18" si="2">C13+C9</f>
        <v>0</v>
      </c>
      <c r="D18" s="22">
        <f t="shared" si="2"/>
        <v>0</v>
      </c>
      <c r="E18" s="22">
        <f t="shared" si="2"/>
        <v>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</row>
    <row r="19" spans="1:9" s="4" customFormat="1" ht="21" x14ac:dyDescent="0.4">
      <c r="A19" s="14" t="s">
        <v>15</v>
      </c>
      <c r="B19" s="15">
        <v>0</v>
      </c>
      <c r="C19" s="19"/>
      <c r="D19" s="20"/>
      <c r="E19" s="20"/>
      <c r="F19" s="20"/>
      <c r="G19" s="20"/>
      <c r="H19" s="20"/>
      <c r="I19" s="20"/>
    </row>
  </sheetData>
  <mergeCells count="13">
    <mergeCell ref="A1:I1"/>
    <mergeCell ref="A6:A8"/>
    <mergeCell ref="B6:B8"/>
    <mergeCell ref="C6:E6"/>
    <mergeCell ref="F6:H6"/>
    <mergeCell ref="I6:I8"/>
    <mergeCell ref="C7:C8"/>
    <mergeCell ref="D7:E7"/>
    <mergeCell ref="F7:F8"/>
    <mergeCell ref="G7:H7"/>
    <mergeCell ref="B2:E2"/>
    <mergeCell ref="B3:E3"/>
    <mergeCell ref="B4:E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คำอธิบาย</vt:lpstr>
      <vt:lpstr>แบบรายงาน_2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SDMaster</cp:lastModifiedBy>
  <dcterms:created xsi:type="dcterms:W3CDTF">2017-06-01T04:25:54Z</dcterms:created>
  <dcterms:modified xsi:type="dcterms:W3CDTF">2017-08-22T04:29:33Z</dcterms:modified>
</cp:coreProperties>
</file>